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tefania\Desktop\"/>
    </mc:Choice>
  </mc:AlternateContent>
  <bookViews>
    <workbookView xWindow="0" yWindow="0" windowWidth="16392" windowHeight="5664" activeTab="7"/>
  </bookViews>
  <sheets>
    <sheet name="Reporte de Formatos" sheetId="1" r:id="rId1"/>
    <sheet name="hidden1" sheetId="2" r:id="rId2"/>
    <sheet name="hidden2" sheetId="3" r:id="rId3"/>
    <sheet name="hidden3" sheetId="4" r:id="rId4"/>
    <sheet name="hidden4" sheetId="5" r:id="rId5"/>
    <sheet name="hidden5" sheetId="6" r:id="rId6"/>
    <sheet name="Tabla 230051" sheetId="7" r:id="rId7"/>
    <sheet name="Tabla 230050" sheetId="8" r:id="rId8"/>
    <sheet name="hidden_Tabla_2300501" sheetId="9" r:id="rId9"/>
  </sheets>
  <definedNames>
    <definedName name="hidden_Tabla_2300501">hidden_Tabla_2300501!$A$1:$A$3</definedName>
    <definedName name="hidden1">hidden1!$A$1:$A$5</definedName>
    <definedName name="hidden2">hidden2!$A$1:$A$2</definedName>
    <definedName name="hidden3">hidden3!$A$1:$A$4</definedName>
    <definedName name="hidden4">hidden4!$A$1:$A$2</definedName>
    <definedName name="hidden5">hidden5!$A$1:$A$2</definedName>
  </definedNames>
  <calcPr calcId="152511"/>
</workbook>
</file>

<file path=xl/sharedStrings.xml><?xml version="1.0" encoding="utf-8"?>
<sst xmlns="http://schemas.openxmlformats.org/spreadsheetml/2006/main" count="241" uniqueCount="183">
  <si>
    <t>35669</t>
  </si>
  <si>
    <t>TITULO</t>
  </si>
  <si>
    <t>NOMBRE CORTO</t>
  </si>
  <si>
    <t>DESCRIPCION</t>
  </si>
  <si>
    <t>Programas sociales desarrollados por sujetos obligados-8FVID_A</t>
  </si>
  <si>
    <t>Programas sociales desarrollados por sujetos obligados</t>
  </si>
  <si>
    <t>9</t>
  </si>
  <si>
    <t>1</t>
  </si>
  <si>
    <t>10</t>
  </si>
  <si>
    <t>2</t>
  </si>
  <si>
    <t>7</t>
  </si>
  <si>
    <t>4</t>
  </si>
  <si>
    <t>6</t>
  </si>
  <si>
    <t>12</t>
  </si>
  <si>
    <t>13</t>
  </si>
  <si>
    <t>14</t>
  </si>
  <si>
    <t>230046</t>
  </si>
  <si>
    <t>230004</t>
  </si>
  <si>
    <t>230048</t>
  </si>
  <si>
    <t>230051</t>
  </si>
  <si>
    <t>230006</t>
  </si>
  <si>
    <t>230037</t>
  </si>
  <si>
    <t>230028</t>
  </si>
  <si>
    <t>230029</t>
  </si>
  <si>
    <t>230012</t>
  </si>
  <si>
    <t>230050</t>
  </si>
  <si>
    <t>230013</t>
  </si>
  <si>
    <t>230025</t>
  </si>
  <si>
    <t>230032</t>
  </si>
  <si>
    <t>230033</t>
  </si>
  <si>
    <t>230034</t>
  </si>
  <si>
    <t>230035</t>
  </si>
  <si>
    <t>230036</t>
  </si>
  <si>
    <t>230038</t>
  </si>
  <si>
    <t>230039</t>
  </si>
  <si>
    <t>230014</t>
  </si>
  <si>
    <t>230015</t>
  </si>
  <si>
    <t>230010</t>
  </si>
  <si>
    <t>230008</t>
  </si>
  <si>
    <t>230016</t>
  </si>
  <si>
    <t>230017</t>
  </si>
  <si>
    <t>230018</t>
  </si>
  <si>
    <t>230002</t>
  </si>
  <si>
    <t>230019</t>
  </si>
  <si>
    <t>230009</t>
  </si>
  <si>
    <t>230044</t>
  </si>
  <si>
    <t>230020</t>
  </si>
  <si>
    <t>230022</t>
  </si>
  <si>
    <t>230023</t>
  </si>
  <si>
    <t>230024</t>
  </si>
  <si>
    <t>230007</t>
  </si>
  <si>
    <t>230045</t>
  </si>
  <si>
    <t>230005</t>
  </si>
  <si>
    <t>230026</t>
  </si>
  <si>
    <t>230011</t>
  </si>
  <si>
    <t>230021</t>
  </si>
  <si>
    <t>230049</t>
  </si>
  <si>
    <t>230027</t>
  </si>
  <si>
    <t>230047</t>
  </si>
  <si>
    <t>230041</t>
  </si>
  <si>
    <t>230042</t>
  </si>
  <si>
    <t>230043</t>
  </si>
  <si>
    <t>230030</t>
  </si>
  <si>
    <t>230040</t>
  </si>
  <si>
    <t>230031</t>
  </si>
  <si>
    <t>230003</t>
  </si>
  <si>
    <t>230052</t>
  </si>
  <si>
    <t>230053</t>
  </si>
  <si>
    <t>230054</t>
  </si>
  <si>
    <t>Tabla Campos</t>
  </si>
  <si>
    <t>Tipo de programa social desarrollado</t>
  </si>
  <si>
    <t>Ejercicio</t>
  </si>
  <si>
    <t>El programa es desarrollado por más de un área</t>
  </si>
  <si>
    <t>Sujeto y área corresponsables</t>
  </si>
  <si>
    <t>Denominación del programa.</t>
  </si>
  <si>
    <t>Documento normativo</t>
  </si>
  <si>
    <t>Fecha de inicio vigencia</t>
  </si>
  <si>
    <t>Fecha de término vigencia</t>
  </si>
  <si>
    <t>Diseño:</t>
  </si>
  <si>
    <t>Objetivos y alcances del Programa</t>
  </si>
  <si>
    <t>Población beneficiada</t>
  </si>
  <si>
    <t>Nota metodológica de cálculo, en su caso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</si>
  <si>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</si>
  <si>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</si>
  <si>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</si>
  <si>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</si>
  <si>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</si>
  <si>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</si>
  <si>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</si>
  <si>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</si>
  <si>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</si>
  <si>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</si>
  <si>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</si>
  <si>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</t>
  </si>
  <si>
    <t>Mecanismos de exigibilidad</t>
  </si>
  <si>
    <t>Mecanismos de cancelación del apoyo, en su caso</t>
  </si>
  <si>
    <t xml:space="preserve">Periodo que se informa 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</si>
  <si>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</si>
  <si>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</si>
  <si>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</si>
  <si>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</si>
  <si>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Denominación del indicador</t>
  </si>
  <si>
    <t>Definición  del indicador</t>
  </si>
  <si>
    <t>Método de cálculo del indicador</t>
  </si>
  <si>
    <t>Unidad de medida del indicador.</t>
  </si>
  <si>
    <t>Dimensión del indicador</t>
  </si>
  <si>
    <t>Frecuencia de medición del indicador</t>
  </si>
  <si>
    <t>Resultados del indicador</t>
  </si>
  <si>
    <t>Denominación de documento, metodología o base.</t>
  </si>
  <si>
    <t>Formas de participación social</t>
  </si>
  <si>
    <t>Articulación otros programas sociales</t>
  </si>
  <si>
    <t>Denominación del (los) programas (s)</t>
  </si>
  <si>
    <t>Está sujetos a reglas de operación</t>
  </si>
  <si>
    <t>Hipervínculo Reglas de operación</t>
  </si>
  <si>
    <t>Hipervínculo a informes periódicos de ejecución</t>
  </si>
  <si>
    <t>Hipervínculo al resultados de  las evaluaciones</t>
  </si>
  <si>
    <t>Fecha de publicación de las evaluaciones</t>
  </si>
  <si>
    <t>Hipervínculo Padrón de beneficiarios</t>
  </si>
  <si>
    <t>Fecha de validación</t>
  </si>
  <si>
    <t>Área responsable de la información</t>
  </si>
  <si>
    <t>Año</t>
  </si>
  <si>
    <t>Fecha de actualización</t>
  </si>
  <si>
    <t>Nota</t>
  </si>
  <si>
    <t>Programas de infraestructura social</t>
  </si>
  <si>
    <t>Programas de subsidio</t>
  </si>
  <si>
    <t>Programas de transferencia</t>
  </si>
  <si>
    <t>Programas de servicios</t>
  </si>
  <si>
    <t>Programas mixtos</t>
  </si>
  <si>
    <t>Si</t>
  </si>
  <si>
    <t>No</t>
  </si>
  <si>
    <t>Calidad</t>
  </si>
  <si>
    <t>Eficiencia</t>
  </si>
  <si>
    <t>Economía</t>
  </si>
  <si>
    <t>Eficacia</t>
  </si>
  <si>
    <t>Sí</t>
  </si>
  <si>
    <t>27980</t>
  </si>
  <si>
    <t>27981</t>
  </si>
  <si>
    <t>ID</t>
  </si>
  <si>
    <t>Sujeto obligado corresponsable del programa:</t>
  </si>
  <si>
    <t>Área o unidad(es) responsable(s)</t>
  </si>
  <si>
    <t>27976</t>
  </si>
  <si>
    <t>27977</t>
  </si>
  <si>
    <t>27978</t>
  </si>
  <si>
    <t>27979</t>
  </si>
  <si>
    <t>Objetivo general</t>
  </si>
  <si>
    <t>Objetivos específicos</t>
  </si>
  <si>
    <t>Alcances del programa</t>
  </si>
  <si>
    <t>Metas físicas</t>
  </si>
  <si>
    <t>Mediano plazo</t>
  </si>
  <si>
    <t>Corto plazo</t>
  </si>
  <si>
    <t>Largo plazo</t>
  </si>
  <si>
    <t xml:space="preserve">Uniformes Escolares de Preescolar y Primaria </t>
  </si>
  <si>
    <t>www.ciudadguzman.gob.mx%2FDocumentos%2FPaginas%2FREGLAS%2520DE%2520OPERACI%25C3%2593N%2520EJERCICIO%25202016%2520PROGRAMA%2520DE%2520UNIFORMES%2520ESCOLARES%2520DE%2520PREESCOLAR%2520Y%2520PRIMARIA.pdf&amp;h=ATPmfSJjXi18iuLWHroKAYEaEP8PNmBy5aC4L-MltwKsIG1r6-AX4vnEUNgRrpNS08lCbjSIliGT49YQbw7LrZUQhIhDebcSa6-TjEXCNMyfnDfwcQYnu1i8T_CPIEpC9T0sYL0bBw</t>
  </si>
  <si>
    <t xml:space="preserve">Unidad de Proyectos y Programas Sociales </t>
  </si>
  <si>
    <t>1. Disminuir el índice de deserción escolar: En el nivel de educación preescolar y primaria del municipio.</t>
  </si>
  <si>
    <t>2. Combatir la desigualdad: Entre los niños y jóvenes al contar con las mismas oportunidades en el acceso a la educación.</t>
  </si>
  <si>
    <t>3. Apoyar a la familia en su economía: El ahorro para los padres de familia por alumno; y</t>
  </si>
  <si>
    <t>4. Dignificar las condiciones de vida.</t>
  </si>
  <si>
    <t>Apoyar a los padres de familia que cuentan con hijos en escuelas de educación básica, en los niveles de preescolar y primaria, para así incidir en la dignificación de las condiciones de vida de las familias zapotlenses. </t>
  </si>
  <si>
    <t>Todos los alumnos y alumnas inscritos en escuelas públicas oficiales del municipio de Zapotlán el Grande, Jalisco en los niveles de educación preescolar y primaria.</t>
  </si>
  <si>
    <t xml:space="preserve">Francisco Javier Ramos González </t>
  </si>
  <si>
    <t xml:space="preserve">Camisa Blanca y falda, jumper o pantalón </t>
  </si>
  <si>
    <t xml:space="preserve">Camisa Blanca, Falda, Jumper o Pantalón </t>
  </si>
  <si>
    <t xml:space="preserve">Comité de padres de familia </t>
  </si>
  <si>
    <t>http://ciudadguzman.gob.mx/Documentos/Paginas/REGLAS%20DE%20OPERACI%C3%93N%20EJERCICIO%202016%20PROGRAMA%20DE%20UNIFORMES%20ESCOLARES%20DE%20PREESCOLAR%20Y%20PRIMARIA.pdf</t>
  </si>
  <si>
    <t xml:space="preserve">UNIFORMES ESCOLARES GRATUITOS PREESCOLAR Y PRIMARIA </t>
  </si>
  <si>
    <t>Acreditar que el alumno cursa un grado de educación preescolar o primaria en alguna escuela pública oficial establecida en el Municipio de Zapotlán el Grande.</t>
  </si>
  <si>
    <r>
      <t xml:space="preserve">- </t>
    </r>
    <r>
      <rPr>
        <b/>
        <sz val="11"/>
        <rFont val="Calibri"/>
        <family val="2"/>
      </rPr>
      <t>Que el alumno esté inscrito</t>
    </r>
    <r>
      <rPr>
        <sz val="11"/>
        <rFont val="Calibri"/>
        <family val="2"/>
      </rPr>
      <t xml:space="preserve"> en las listas oficiales </t>
    </r>
    <r>
      <rPr>
        <b/>
        <sz val="11"/>
        <rFont val="Calibri"/>
        <family val="2"/>
      </rPr>
      <t>elaboradas</t>
    </r>
    <r>
      <rPr>
        <sz val="11"/>
        <rFont val="Calibri"/>
        <family val="2"/>
      </rPr>
      <t xml:space="preserve"> por el Director o Directora del Plantel Escolar o la Asociación de Padres de Familia. Estas listas serán proporcionadas y enviadas a la Unidad de Proyectos y Programas Sociales de la Coordinación General de Construcción de Comunidad.</t>
    </r>
  </si>
  <si>
    <t xml:space="preserve">1. entrega de queja por escrito a la Unidad de Proyectos y Programas Sociales </t>
  </si>
  <si>
    <t xml:space="preserve">2. el consejo tecnico evaluará y tomará una decisión </t>
  </si>
  <si>
    <t xml:space="preserve">3. aplicación de las medidas acordadas </t>
  </si>
  <si>
    <t>a) Aportar información falsa sobre su identidad;</t>
  </si>
  <si>
    <t>b) Duplicar los apoyos;</t>
  </si>
  <si>
    <t>c) Fallecimiento del alumno beneficiario; y</t>
  </si>
  <si>
    <t>d) Faltar a alguna de las obligaciones mencionadas.</t>
  </si>
  <si>
    <t>Con la finalidad de valorar el impacto, calidad y transparencia del programa se aplicarán evaluaciones de forma permanente que permitan valorar la trasparencia en la operación del programa.</t>
  </si>
  <si>
    <t xml:space="preserve">Comités de Padres de Famlia </t>
  </si>
  <si>
    <t xml:space="preserve">Se encuentra físicamente resguardado en la Unidad de Proyectos y Programas Sociales debido al volumen de los documentos </t>
  </si>
  <si>
    <t>20 de Mayo de 2017</t>
  </si>
  <si>
    <t xml:space="preserve">31 de Diciembre de 2017 </t>
  </si>
  <si>
    <t xml:space="preserve">Todos los alumnos y alumnas inscritos en el ciclo escolar 2017 – 2018 de las escuelas públicas del Municipio de Zapotlán el Grande en nivel preescolar y primaria. </t>
  </si>
  <si>
    <t xml:space="preserve">3,250,000.00 pesos m/n </t>
  </si>
  <si>
    <t xml:space="preserve">2,337,970.80 pesos m/n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</si>
</sst>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</font>
    <font>
      <b/>
      <sz val="11"/>
      <color indexed="9"/>
      <name val="Arial"/>
    </font>
    <font>
      <sz val="10"/>
      <color indexed="8"/>
      <name val="Arial"/>
    </font>
    <font>
      <u/>
      <sz val="10"/>
      <color theme="10"/>
      <name val="Arial"/>
    </font>
    <font>
      <sz val="8"/>
      <color rgb="FF292C2E"/>
      <name val="GobCL_Regula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 applyProtection="1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Protection="1"/>
    <xf numFmtId="0" fontId="1" fillId="2" borderId="1" xfId="0" applyFont="1" applyFill="1" applyBorder="1"/>
    <xf numFmtId="0" fontId="0" fillId="0" borderId="0" xfId="0" applyFill="1" applyBorder="1" applyProtection="1"/>
    <xf numFmtId="0" fontId="3" fillId="0" borderId="0" xfId="1" applyFill="1" applyBorder="1" applyProtection="1"/>
    <xf numFmtId="0" fontId="4" fillId="0" borderId="0" xfId="0" applyFont="1" applyAlignment="1" applyProtection="1">
      <alignment horizontal="justify" vertical="center" wrapText="1"/>
    </xf>
    <xf numFmtId="0" fontId="4" fillId="0" borderId="0" xfId="0" applyFont="1" applyProtection="1"/>
    <xf numFmtId="0" fontId="5" fillId="0" borderId="0" xfId="0" applyFont="1" applyProtection="1"/>
    <xf numFmtId="0" fontId="5" fillId="0" borderId="0" xfId="0" applyFont="1" applyFill="1" applyBorder="1" applyProtection="1"/>
    <xf numFmtId="0" fontId="0" fillId="0" borderId="0" xfId="0" applyFont="1" applyFill="1" applyBorder="1" applyProtection="1"/>
    <xf numFmtId="0" fontId="5" fillId="0" borderId="0" xfId="0" applyFont="1" applyAlignment="1" applyProtection="1">
      <alignment horizontal="right"/>
    </xf>
    <xf numFmtId="0" fontId="0" fillId="0" borderId="0" xfId="0" applyFill="1" applyProtection="1"/>
    <xf numFmtId="0" fontId="6" fillId="0" borderId="0" xfId="0" applyFont="1" applyProtection="1"/>
    <xf numFmtId="0" fontId="6" fillId="0" borderId="0" xfId="0" applyFont="1" applyAlignment="1" applyProtection="1">
      <alignment horizontal="justify" vertical="center"/>
    </xf>
    <xf numFmtId="0" fontId="8" fillId="3" borderId="1" xfId="0" applyFont="1" applyFill="1" applyBorder="1"/>
    <xf numFmtId="3" fontId="0" fillId="0" borderId="0" xfId="0" applyNumberFormat="1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1E1E1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1"/>
  <sheetViews>
    <sheetView topLeftCell="A7" zoomScale="80" zoomScaleNormal="80" workbookViewId="0">
      <selection activeCell="N9" sqref="N9"/>
    </sheetView>
  </sheetViews>
  <sheetFormatPr baseColWidth="10" defaultColWidth="8.88671875" defaultRowHeight="13.2"/>
  <cols>
    <col min="1" max="1" width="53.5546875" customWidth="1"/>
    <col min="2" max="2" width="16.5546875" customWidth="1"/>
    <col min="3" max="3" width="45.88671875" customWidth="1"/>
    <col min="4" max="4" width="51.5546875" customWidth="1"/>
    <col min="5" max="5" width="43" customWidth="1"/>
    <col min="6" max="6" width="255.6640625" customWidth="1"/>
    <col min="7" max="7" width="20.44140625" customWidth="1"/>
    <col min="8" max="8" width="142.44140625" customWidth="1"/>
    <col min="9" max="9" width="156.88671875" customWidth="1"/>
    <col min="10" max="10" width="51.5546875" customWidth="1"/>
    <col min="11" max="11" width="18.44140625" customWidth="1"/>
    <col min="12" max="12" width="34.44140625" customWidth="1"/>
    <col min="13" max="13" width="27.6640625" customWidth="1"/>
    <col min="14" max="14" width="29.109375" customWidth="1"/>
    <col min="15" max="15" width="26.44140625" customWidth="1"/>
    <col min="16" max="16" width="22.5546875" customWidth="1"/>
    <col min="17" max="17" width="26.88671875" customWidth="1"/>
    <col min="18" max="18" width="35.6640625" customWidth="1"/>
    <col min="19" max="19" width="30.88671875" customWidth="1"/>
    <col min="20" max="20" width="141.21875" customWidth="1"/>
    <col min="21" max="21" width="33.33203125" customWidth="1"/>
    <col min="22" max="22" width="40.33203125" customWidth="1"/>
    <col min="23" max="23" width="40.6640625" customWidth="1"/>
    <col min="24" max="24" width="65.88671875" customWidth="1"/>
    <col min="25" max="25" width="23.33203125" customWidth="1"/>
    <col min="26" max="26" width="45.6640625" customWidth="1"/>
    <col min="27" max="27" width="20.109375" customWidth="1"/>
    <col min="28" max="28" width="22.33203125" customWidth="1"/>
    <col min="29" max="29" width="28.6640625" customWidth="1"/>
    <col min="30" max="30" width="42.33203125" customWidth="1"/>
    <col min="31" max="31" width="40" customWidth="1"/>
    <col min="32" max="32" width="23.44140625" customWidth="1"/>
    <col min="33" max="33" width="20.5546875" customWidth="1"/>
    <col min="34" max="34" width="26.6640625" customWidth="1"/>
    <col min="35" max="35" width="27.109375" customWidth="1"/>
    <col min="36" max="36" width="20.5546875" customWidth="1"/>
    <col min="37" max="37" width="31" customWidth="1"/>
    <col min="38" max="38" width="20.6640625" customWidth="1"/>
    <col min="39" max="39" width="42.109375" customWidth="1"/>
    <col min="40" max="40" width="25.33203125" customWidth="1"/>
    <col min="41" max="41" width="31.44140625" customWidth="1"/>
    <col min="42" max="42" width="31.109375" customWidth="1"/>
    <col min="43" max="43" width="28.33203125" customWidth="1"/>
    <col min="44" max="44" width="27.6640625" customWidth="1"/>
    <col min="45" max="45" width="39.6640625" customWidth="1"/>
    <col min="46" max="46" width="38.44140625" customWidth="1"/>
    <col min="47" max="47" width="33.88671875" customWidth="1"/>
    <col min="48" max="48" width="105.21875" customWidth="1"/>
    <col min="49" max="49" width="16.5546875" customWidth="1"/>
    <col min="50" max="50" width="29.5546875" customWidth="1"/>
    <col min="51" max="51" width="7.109375" customWidth="1"/>
    <col min="52" max="52" width="19" customWidth="1"/>
    <col min="53" max="53" width="7.109375" customWidth="1"/>
  </cols>
  <sheetData>
    <row r="1" spans="1:53" hidden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53" ht="13.8">
      <c r="A2" s="2" t="s">
        <v>1</v>
      </c>
      <c r="B2" s="2" t="s">
        <v>2</v>
      </c>
      <c r="C2" s="2" t="s">
        <v>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</row>
    <row r="3" spans="1:53">
      <c r="A3" s="1" t="s">
        <v>4</v>
      </c>
      <c r="B3" s="1" t="s">
        <v>165</v>
      </c>
      <c r="C3" s="1" t="s">
        <v>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4" spans="1:53" hidden="1">
      <c r="A4" s="3" t="s">
        <v>6</v>
      </c>
      <c r="B4" s="3" t="s">
        <v>7</v>
      </c>
      <c r="C4" s="3" t="s">
        <v>6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11</v>
      </c>
      <c r="I4" s="3" t="s">
        <v>9</v>
      </c>
      <c r="J4" s="3" t="s">
        <v>8</v>
      </c>
      <c r="K4" s="3" t="s">
        <v>9</v>
      </c>
      <c r="L4" s="3" t="s">
        <v>9</v>
      </c>
      <c r="M4" s="3" t="s">
        <v>12</v>
      </c>
      <c r="N4" s="3" t="s">
        <v>12</v>
      </c>
      <c r="O4" s="3" t="s">
        <v>12</v>
      </c>
      <c r="P4" s="3" t="s">
        <v>12</v>
      </c>
      <c r="Q4" s="3" t="s">
        <v>12</v>
      </c>
      <c r="R4" s="3" t="s">
        <v>10</v>
      </c>
      <c r="S4" s="3" t="s">
        <v>10</v>
      </c>
      <c r="T4" s="3" t="s">
        <v>9</v>
      </c>
      <c r="U4" s="3" t="s">
        <v>9</v>
      </c>
      <c r="V4" s="3" t="s">
        <v>9</v>
      </c>
      <c r="W4" s="3" t="s">
        <v>9</v>
      </c>
      <c r="X4" s="3" t="s">
        <v>9</v>
      </c>
      <c r="Y4" s="3" t="s">
        <v>9</v>
      </c>
      <c r="Z4" s="3" t="s">
        <v>9</v>
      </c>
      <c r="AA4" s="3" t="s">
        <v>7</v>
      </c>
      <c r="AB4" s="3" t="s">
        <v>9</v>
      </c>
      <c r="AC4" s="3" t="s">
        <v>9</v>
      </c>
      <c r="AD4" s="3" t="s">
        <v>10</v>
      </c>
      <c r="AE4" s="3" t="s">
        <v>9</v>
      </c>
      <c r="AF4" s="3" t="s">
        <v>9</v>
      </c>
      <c r="AG4" s="3" t="s">
        <v>9</v>
      </c>
      <c r="AH4" s="3" t="s">
        <v>9</v>
      </c>
      <c r="AI4" s="3" t="s">
        <v>9</v>
      </c>
      <c r="AJ4" s="3" t="s">
        <v>6</v>
      </c>
      <c r="AK4" s="3" t="s">
        <v>7</v>
      </c>
      <c r="AL4" s="3" t="s">
        <v>9</v>
      </c>
      <c r="AM4" s="3" t="s">
        <v>9</v>
      </c>
      <c r="AN4" s="3" t="s">
        <v>9</v>
      </c>
      <c r="AO4" s="3" t="s">
        <v>6</v>
      </c>
      <c r="AP4" s="3" t="s">
        <v>9</v>
      </c>
      <c r="AQ4" s="3" t="s">
        <v>6</v>
      </c>
      <c r="AR4" s="3" t="s">
        <v>10</v>
      </c>
      <c r="AS4" s="3" t="s">
        <v>10</v>
      </c>
      <c r="AT4" s="3" t="s">
        <v>10</v>
      </c>
      <c r="AU4" s="3" t="s">
        <v>11</v>
      </c>
      <c r="AV4" s="3" t="s">
        <v>10</v>
      </c>
      <c r="AW4" s="3" t="s">
        <v>11</v>
      </c>
      <c r="AX4" s="3" t="s">
        <v>7</v>
      </c>
      <c r="AY4" s="3" t="s">
        <v>13</v>
      </c>
      <c r="AZ4" s="3" t="s">
        <v>14</v>
      </c>
      <c r="BA4" s="3" t="s">
        <v>15</v>
      </c>
    </row>
    <row r="5" spans="1:53" hidden="1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  <c r="V5" s="3" t="s">
        <v>37</v>
      </c>
      <c r="W5" s="3" t="s">
        <v>38</v>
      </c>
      <c r="X5" s="3" t="s">
        <v>39</v>
      </c>
      <c r="Y5" s="3" t="s">
        <v>40</v>
      </c>
      <c r="Z5" s="3" t="s">
        <v>41</v>
      </c>
      <c r="AA5" s="3" t="s">
        <v>42</v>
      </c>
      <c r="AB5" s="3" t="s">
        <v>43</v>
      </c>
      <c r="AC5" s="3" t="s">
        <v>44</v>
      </c>
      <c r="AD5" s="3" t="s">
        <v>45</v>
      </c>
      <c r="AE5" s="3" t="s">
        <v>46</v>
      </c>
      <c r="AF5" s="3" t="s">
        <v>47</v>
      </c>
      <c r="AG5" s="3" t="s">
        <v>48</v>
      </c>
      <c r="AH5" s="3" t="s">
        <v>49</v>
      </c>
      <c r="AI5" s="3" t="s">
        <v>50</v>
      </c>
      <c r="AJ5" s="3" t="s">
        <v>51</v>
      </c>
      <c r="AK5" s="3" t="s">
        <v>52</v>
      </c>
      <c r="AL5" s="3" t="s">
        <v>53</v>
      </c>
      <c r="AM5" s="3" t="s">
        <v>54</v>
      </c>
      <c r="AN5" s="3" t="s">
        <v>55</v>
      </c>
      <c r="AO5" s="3" t="s">
        <v>56</v>
      </c>
      <c r="AP5" s="3" t="s">
        <v>57</v>
      </c>
      <c r="AQ5" s="3" t="s">
        <v>58</v>
      </c>
      <c r="AR5" s="3" t="s">
        <v>59</v>
      </c>
      <c r="AS5" s="3" t="s">
        <v>60</v>
      </c>
      <c r="AT5" s="3" t="s">
        <v>61</v>
      </c>
      <c r="AU5" s="3" t="s">
        <v>62</v>
      </c>
      <c r="AV5" s="3" t="s">
        <v>63</v>
      </c>
      <c r="AW5" s="3" t="s">
        <v>64</v>
      </c>
      <c r="AX5" s="3" t="s">
        <v>65</v>
      </c>
      <c r="AY5" s="3" t="s">
        <v>66</v>
      </c>
      <c r="AZ5" s="3" t="s">
        <v>67</v>
      </c>
      <c r="BA5" s="3" t="s">
        <v>68</v>
      </c>
    </row>
    <row r="6" spans="1:53" ht="13.8">
      <c r="A6" s="18" t="s">
        <v>69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53">
      <c r="A7" s="1" t="s">
        <v>70</v>
      </c>
      <c r="B7" s="1" t="s">
        <v>71</v>
      </c>
      <c r="C7" s="1" t="s">
        <v>72</v>
      </c>
      <c r="D7" s="1" t="s">
        <v>73</v>
      </c>
      <c r="E7" s="1" t="s">
        <v>74</v>
      </c>
      <c r="F7" s="1" t="s">
        <v>75</v>
      </c>
      <c r="G7" s="1" t="s">
        <v>76</v>
      </c>
      <c r="H7" s="1" t="s">
        <v>77</v>
      </c>
      <c r="I7" s="1" t="s">
        <v>78</v>
      </c>
      <c r="J7" s="1" t="s">
        <v>79</v>
      </c>
      <c r="K7" s="1" t="s">
        <v>80</v>
      </c>
      <c r="L7" s="1" t="s">
        <v>81</v>
      </c>
      <c r="M7" s="1" t="s">
        <v>82</v>
      </c>
      <c r="N7" s="1" t="s">
        <v>83</v>
      </c>
      <c r="O7" s="1" t="s">
        <v>84</v>
      </c>
      <c r="P7" s="1" t="s">
        <v>85</v>
      </c>
      <c r="Q7" s="1" t="s">
        <v>86</v>
      </c>
      <c r="R7" s="1" t="s">
        <v>87</v>
      </c>
      <c r="S7" s="1" t="s">
        <v>88</v>
      </c>
      <c r="T7" s="1" t="s">
        <v>89</v>
      </c>
      <c r="U7" s="1" t="s">
        <v>90</v>
      </c>
      <c r="V7" s="1" t="s">
        <v>91</v>
      </c>
      <c r="W7" s="1" t="s">
        <v>92</v>
      </c>
      <c r="X7" s="16" t="s">
        <v>93</v>
      </c>
      <c r="Y7" s="1" t="s">
        <v>94</v>
      </c>
      <c r="Z7" s="1" t="s">
        <v>95</v>
      </c>
      <c r="AA7" s="1" t="s">
        <v>96</v>
      </c>
      <c r="AB7" s="1" t="s">
        <v>97</v>
      </c>
      <c r="AC7" s="1" t="s">
        <v>98</v>
      </c>
      <c r="AD7" s="1" t="s">
        <v>99</v>
      </c>
      <c r="AE7" s="1" t="s">
        <v>100</v>
      </c>
      <c r="AF7" s="1" t="s">
        <v>101</v>
      </c>
      <c r="AG7" s="1" t="s">
        <v>102</v>
      </c>
      <c r="AH7" s="1" t="s">
        <v>103</v>
      </c>
      <c r="AI7" s="1" t="s">
        <v>104</v>
      </c>
      <c r="AJ7" s="1" t="s">
        <v>105</v>
      </c>
      <c r="AK7" s="1" t="s">
        <v>106</v>
      </c>
      <c r="AL7" s="1" t="s">
        <v>107</v>
      </c>
      <c r="AM7" s="1" t="s">
        <v>108</v>
      </c>
      <c r="AN7" s="1" t="s">
        <v>109</v>
      </c>
      <c r="AO7" s="1" t="s">
        <v>110</v>
      </c>
      <c r="AP7" s="1" t="s">
        <v>111</v>
      </c>
      <c r="AQ7" s="1" t="s">
        <v>112</v>
      </c>
      <c r="AR7" s="1" t="s">
        <v>113</v>
      </c>
      <c r="AS7" s="1" t="s">
        <v>114</v>
      </c>
      <c r="AT7" s="1" t="s">
        <v>115</v>
      </c>
      <c r="AU7" s="1" t="s">
        <v>116</v>
      </c>
      <c r="AV7" s="1" t="s">
        <v>117</v>
      </c>
      <c r="AW7" s="1" t="s">
        <v>118</v>
      </c>
      <c r="AX7" s="1" t="s">
        <v>119</v>
      </c>
      <c r="AY7" s="1" t="s">
        <v>120</v>
      </c>
      <c r="AZ7" s="1" t="s">
        <v>121</v>
      </c>
      <c r="BA7" s="1" t="s">
        <v>122</v>
      </c>
    </row>
    <row r="8" spans="1:53" ht="129.6">
      <c r="A8" s="3" t="s">
        <v>124</v>
      </c>
      <c r="B8" s="3">
        <v>2017</v>
      </c>
      <c r="C8" s="12" t="s">
        <v>129</v>
      </c>
      <c r="D8" s="3">
        <v>1</v>
      </c>
      <c r="E8" s="5" t="s">
        <v>151</v>
      </c>
      <c r="F8" s="6" t="s">
        <v>152</v>
      </c>
      <c r="G8" s="5" t="s">
        <v>178</v>
      </c>
      <c r="H8" s="5" t="s">
        <v>179</v>
      </c>
      <c r="I8" s="3"/>
      <c r="J8" s="3">
        <v>2</v>
      </c>
      <c r="K8" s="17">
        <v>10359</v>
      </c>
      <c r="L8" s="3"/>
      <c r="M8" s="10" t="s">
        <v>181</v>
      </c>
      <c r="N8" s="5"/>
      <c r="O8" s="17" t="s">
        <v>182</v>
      </c>
      <c r="P8" s="3"/>
      <c r="Q8" s="3"/>
      <c r="R8" s="3"/>
      <c r="S8" s="13"/>
      <c r="T8" s="14" t="s">
        <v>180</v>
      </c>
      <c r="U8" s="15" t="s">
        <v>166</v>
      </c>
      <c r="V8" s="11" t="s">
        <v>161</v>
      </c>
      <c r="W8" s="11" t="s">
        <v>162</v>
      </c>
      <c r="X8" s="10" t="s">
        <v>168</v>
      </c>
      <c r="Y8" s="3"/>
      <c r="Z8" s="15" t="s">
        <v>171</v>
      </c>
      <c r="AA8" s="3">
        <v>2017</v>
      </c>
      <c r="AB8" s="15" t="s">
        <v>175</v>
      </c>
      <c r="AC8" s="11" t="s">
        <v>176</v>
      </c>
      <c r="AD8" s="3"/>
      <c r="AE8" s="3"/>
      <c r="AF8" s="3"/>
      <c r="AG8" s="3"/>
      <c r="AH8" s="3"/>
      <c r="AI8" s="3"/>
      <c r="AJ8" s="3" t="s">
        <v>130</v>
      </c>
      <c r="AK8" s="3"/>
      <c r="AL8" s="3"/>
      <c r="AM8" s="3"/>
      <c r="AN8" s="5" t="s">
        <v>163</v>
      </c>
      <c r="AO8" s="3" t="s">
        <v>129</v>
      </c>
      <c r="AP8" s="3"/>
      <c r="AQ8" s="3" t="s">
        <v>134</v>
      </c>
      <c r="AR8" s="3" t="s">
        <v>164</v>
      </c>
      <c r="AS8" s="5"/>
      <c r="AT8" s="3"/>
      <c r="AU8" s="3"/>
      <c r="AV8" s="11" t="s">
        <v>177</v>
      </c>
      <c r="AW8" s="3"/>
      <c r="AX8" s="3"/>
      <c r="AY8" s="3">
        <v>2017</v>
      </c>
      <c r="AZ8" s="3">
        <v>2017</v>
      </c>
      <c r="BA8" s="3"/>
    </row>
    <row r="9" spans="1:53" ht="129.6">
      <c r="U9" s="15" t="s">
        <v>167</v>
      </c>
      <c r="X9" s="9" t="s">
        <v>169</v>
      </c>
      <c r="Z9" s="15" t="s">
        <v>172</v>
      </c>
    </row>
    <row r="10" spans="1:53" ht="14.4">
      <c r="X10" s="10" t="s">
        <v>170</v>
      </c>
      <c r="Z10" s="15" t="s">
        <v>173</v>
      </c>
    </row>
    <row r="11" spans="1:53" ht="14.4">
      <c r="Z11" s="15" t="s">
        <v>174</v>
      </c>
    </row>
  </sheetData>
  <mergeCells count="1">
    <mergeCell ref="A6:BA6"/>
  </mergeCells>
  <dataValidations count="5">
    <dataValidation type="list" allowBlank="1" showInputMessage="1" showErrorMessage="1" sqref="A8">
      <formula1>hidden1</formula1>
    </dataValidation>
    <dataValidation type="list" allowBlank="1" showInputMessage="1" showErrorMessage="1" sqref="C8">
      <formula1>hidden2</formula1>
    </dataValidation>
    <dataValidation type="list" allowBlank="1" showInputMessage="1" showErrorMessage="1" sqref="AJ8">
      <formula1>hidden3</formula1>
    </dataValidation>
    <dataValidation type="list" allowBlank="1" showInputMessage="1" showErrorMessage="1" sqref="AO8">
      <formula1>hidden4</formula1>
    </dataValidation>
    <dataValidation type="list" allowBlank="1" showInputMessage="1" showErrorMessage="1" sqref="AQ8">
      <formula1>hidden5</formula1>
    </dataValidation>
  </dataValidations>
  <hyperlinks>
    <hyperlink ref="F8" display="www.ciudadguzman.gob.mx%2FDocumentos%2FPaginas%2FREGLAS%2520DE%2520OPERACI%25C3%2593N%2520EJERCICIO%25202016%2520PROGRAMA%2520DE%2520UNIFORMES%2520ESCOLARES%2520DE%2520PREESCOLAR%2520Y%2520PRIMARIA.pdf&amp;h=ATPmfSJjXi18iuLWHroKAYEaEP8PNmBy5aC4L-MltwKsIG1r6-A"/>
  </hyperlinks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8671875" defaultRowHeight="13.2"/>
  <sheetData>
    <row r="1" spans="1:1">
      <c r="A1" s="3" t="s">
        <v>123</v>
      </c>
    </row>
    <row r="2" spans="1:1">
      <c r="A2" s="3" t="s">
        <v>124</v>
      </c>
    </row>
    <row r="3" spans="1:1">
      <c r="A3" s="3" t="s">
        <v>125</v>
      </c>
    </row>
    <row r="4" spans="1:1">
      <c r="A4" s="3" t="s">
        <v>126</v>
      </c>
    </row>
    <row r="5" spans="1:1">
      <c r="A5" s="3" t="s">
        <v>127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3.2"/>
  <sheetData>
    <row r="1" spans="1:1">
      <c r="A1" s="3" t="s">
        <v>128</v>
      </c>
    </row>
    <row r="2" spans="1:1">
      <c r="A2" s="3" t="s">
        <v>129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8671875" defaultRowHeight="13.2"/>
  <sheetData>
    <row r="1" spans="1:1">
      <c r="A1" s="3" t="s">
        <v>130</v>
      </c>
    </row>
    <row r="2" spans="1:1">
      <c r="A2" s="3" t="s">
        <v>131</v>
      </c>
    </row>
    <row r="3" spans="1:1">
      <c r="A3" s="3" t="s">
        <v>132</v>
      </c>
    </row>
    <row r="4" spans="1:1">
      <c r="A4" s="3" t="s">
        <v>133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3.2"/>
  <sheetData>
    <row r="1" spans="1:1">
      <c r="A1" s="3" t="s">
        <v>128</v>
      </c>
    </row>
    <row r="2" spans="1:1">
      <c r="A2" s="3" t="s">
        <v>129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1" sqref="B1"/>
    </sheetView>
  </sheetViews>
  <sheetFormatPr baseColWidth="10" defaultColWidth="8.88671875" defaultRowHeight="13.2"/>
  <sheetData>
    <row r="1" spans="1:1">
      <c r="A1" s="3" t="s">
        <v>129</v>
      </c>
    </row>
    <row r="2" spans="1:1">
      <c r="A2" s="3" t="s">
        <v>134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B7" sqref="B7"/>
    </sheetView>
  </sheetViews>
  <sheetFormatPr baseColWidth="10" defaultColWidth="8.88671875" defaultRowHeight="13.2"/>
  <cols>
    <col min="1" max="1" width="3" customWidth="1"/>
    <col min="2" max="2" width="44.5546875" customWidth="1"/>
    <col min="3" max="3" width="39.77734375" customWidth="1"/>
  </cols>
  <sheetData>
    <row r="1" spans="1:3" hidden="1">
      <c r="A1" s="3"/>
      <c r="B1" s="3" t="s">
        <v>9</v>
      </c>
      <c r="C1" s="3" t="s">
        <v>9</v>
      </c>
    </row>
    <row r="2" spans="1:3" hidden="1">
      <c r="A2" s="3"/>
      <c r="B2" s="3" t="s">
        <v>135</v>
      </c>
      <c r="C2" s="3" t="s">
        <v>136</v>
      </c>
    </row>
    <row r="3" spans="1:3" ht="13.8">
      <c r="A3" s="4" t="s">
        <v>137</v>
      </c>
      <c r="B3" s="4" t="s">
        <v>138</v>
      </c>
      <c r="C3" s="4" t="s">
        <v>139</v>
      </c>
    </row>
    <row r="4" spans="1:3">
      <c r="A4">
        <v>1</v>
      </c>
      <c r="B4" s="9" t="s">
        <v>160</v>
      </c>
      <c r="C4" t="s">
        <v>153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topLeftCell="B3" workbookViewId="0">
      <selection activeCell="B4" sqref="B4"/>
    </sheetView>
  </sheetViews>
  <sheetFormatPr baseColWidth="10" defaultColWidth="8.88671875" defaultRowHeight="13.2"/>
  <cols>
    <col min="1" max="1" width="3" customWidth="1"/>
    <col min="2" max="2" width="16.6640625" customWidth="1"/>
    <col min="3" max="3" width="21.109375" customWidth="1"/>
    <col min="4" max="4" width="107.44140625" customWidth="1"/>
    <col min="5" max="5" width="141.6640625" customWidth="1"/>
  </cols>
  <sheetData>
    <row r="1" spans="1:5" hidden="1">
      <c r="A1" s="3"/>
      <c r="B1" s="3" t="s">
        <v>9</v>
      </c>
      <c r="C1" s="3" t="s">
        <v>9</v>
      </c>
      <c r="D1" s="3" t="s">
        <v>6</v>
      </c>
      <c r="E1" s="3" t="s">
        <v>9</v>
      </c>
    </row>
    <row r="2" spans="1:5" hidden="1">
      <c r="A2" s="3"/>
      <c r="B2" s="3" t="s">
        <v>140</v>
      </c>
      <c r="C2" s="3" t="s">
        <v>141</v>
      </c>
      <c r="D2" s="3" t="s">
        <v>142</v>
      </c>
      <c r="E2" s="3" t="s">
        <v>143</v>
      </c>
    </row>
    <row r="3" spans="1:5" ht="13.8">
      <c r="A3" s="4" t="s">
        <v>137</v>
      </c>
      <c r="B3" s="4" t="s">
        <v>144</v>
      </c>
      <c r="C3" s="4" t="s">
        <v>145</v>
      </c>
      <c r="D3" s="4" t="s">
        <v>146</v>
      </c>
      <c r="E3" s="4" t="s">
        <v>147</v>
      </c>
    </row>
    <row r="4" spans="1:5" ht="40.799999999999997">
      <c r="A4">
        <v>2</v>
      </c>
      <c r="C4" s="7" t="s">
        <v>154</v>
      </c>
      <c r="D4" s="8" t="s">
        <v>159</v>
      </c>
      <c r="E4" s="8" t="s">
        <v>158</v>
      </c>
    </row>
    <row r="5" spans="1:5" ht="51">
      <c r="C5" s="7" t="s">
        <v>155</v>
      </c>
    </row>
    <row r="6" spans="1:5" ht="30.6">
      <c r="C6" s="7" t="s">
        <v>156</v>
      </c>
    </row>
    <row r="7" spans="1:5" ht="20.399999999999999">
      <c r="C7" s="7" t="s">
        <v>157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8671875" defaultRowHeight="13.2"/>
  <sheetData>
    <row r="1" spans="1:1">
      <c r="A1" s="3" t="s">
        <v>148</v>
      </c>
    </row>
    <row r="2" spans="1:1">
      <c r="A2" s="3" t="s">
        <v>149</v>
      </c>
    </row>
    <row r="3" spans="1:1">
      <c r="A3" s="3" t="s">
        <v>150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Reporte de Formatos</vt:lpstr>
      <vt:lpstr>hidden1</vt:lpstr>
      <vt:lpstr>hidden2</vt:lpstr>
      <vt:lpstr>hidden3</vt:lpstr>
      <vt:lpstr>hidden4</vt:lpstr>
      <vt:lpstr>hidden5</vt:lpstr>
      <vt:lpstr>Tabla 230051</vt:lpstr>
      <vt:lpstr>Tabla 230050</vt:lpstr>
      <vt:lpstr>hidden_Tabla_2300501</vt:lpstr>
      <vt:lpstr>hidden_Tabla_2300501</vt:lpstr>
      <vt:lpstr>hidden1</vt:lpstr>
      <vt:lpstr>hidden2</vt:lpstr>
      <vt:lpstr>hidden3</vt:lpstr>
      <vt:lpstr>hidden4</vt:lpstr>
      <vt:lpstr>hidden5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Velasco Romero</dc:creator>
  <cp:keywords/>
  <dc:description/>
  <cp:lastModifiedBy>Estefania</cp:lastModifiedBy>
  <cp:revision/>
  <dcterms:created xsi:type="dcterms:W3CDTF">2017-06-05T16:38:03Z</dcterms:created>
  <dcterms:modified xsi:type="dcterms:W3CDTF">2017-10-02T19:45:26Z</dcterms:modified>
  <cp:category/>
  <cp:contentStatus/>
</cp:coreProperties>
</file>